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I register" sheetId="1" r:id="rId1"/>
    <sheet name="Field definitions" sheetId="2" r:id="rId2"/>
    <sheet name="Notes" sheetId="3" r:id="rId3"/>
    <sheet name="Lists" sheetId="4" state="hidden" r:id="rId4"/>
  </sheets>
  <definedNames>
    <definedName name="_xlnm._FilterDatabase" localSheetId="0" hidden="1">'AI register'!$A$1:$W$500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8"/>
            <color indexed="81"/>
            <rFont val="Tahoma"/>
            <family val="2"/>
          </rPr>
          <t>Identifier that stays the same through changes</t>
        </r>
      </text>
    </comment>
    <comment ref="B1" authorId="0">
      <text>
        <r>
          <rPr>
            <sz val="8"/>
            <color indexed="81"/>
            <rFont val="Tahoma"/>
            <family val="2"/>
          </rPr>
          <t>What the system does, in one sentence from the business unit's view</t>
        </r>
      </text>
    </comment>
    <comment ref="C1" authorId="0">
      <text>
        <r>
          <rPr>
            <sz val="8"/>
            <color indexed="81"/>
            <rFont val="Tahoma"/>
            <family val="2"/>
          </rPr>
          <t>Organisational unit that owns the case</t>
        </r>
      </text>
    </comment>
    <comment ref="D1" authorId="0">
      <text>
        <r>
          <rPr>
            <sz val="8"/>
            <color indexed="81"/>
            <rFont val="Tahoma"/>
            <family val="2"/>
          </rPr>
          <t>The legal unit; matters for unbundling and critical-entity status</t>
        </r>
      </text>
    </comment>
    <comment ref="E1" authorId="0">
      <text>
        <r>
          <rPr>
            <sz val="8"/>
            <color indexed="81"/>
            <rFont val="Tahoma"/>
            <family val="2"/>
          </rPr>
          <t>The company's role under Art. 3(3) and (4) AI Act</t>
        </r>
      </text>
    </comment>
    <comment ref="F1" authorId="0">
      <text>
        <r>
          <rPr>
            <sz val="8"/>
            <color indexed="81"/>
            <rFont val="Tahoma"/>
            <family val="2"/>
          </rPr>
          <t>Vendor, product, version, underlying model</t>
        </r>
      </text>
    </comment>
    <comment ref="G1" authorId="0">
      <text>
        <r>
          <rPr>
            <sz val="8"/>
            <color indexed="81"/>
            <rFont val="Tahoma"/>
            <family val="2"/>
          </rPr>
          <t>Intended purpose stated by the provider and actual use; if they differ, check Art. 25 AI Act</t>
        </r>
      </text>
    </comment>
    <comment ref="H1" authorId="0">
      <text>
        <r>
          <rPr>
            <sz val="8"/>
            <color indexed="81"/>
            <rFont val="Tahoma"/>
            <family val="2"/>
          </rPr>
          <t>Which data the system processes, e.g. master data, consumption values, grid data, employee data</t>
        </r>
      </text>
    </comment>
    <comment ref="I1" authorId="0">
      <text>
        <r>
          <rPr>
            <sz val="8"/>
            <color indexed="81"/>
            <rFont val="Tahoma"/>
            <family val="2"/>
          </rPr>
          <t>Does the system process personal data?</t>
        </r>
      </text>
    </comment>
    <comment ref="J1" authorId="0">
      <text>
        <r>
          <rPr>
            <sz val="8"/>
            <color indexed="81"/>
            <rFont val="Tahoma"/>
            <family val="2"/>
          </rPr>
          <t>Does it process readings from metering points? Observe purpose limitation under §§ 49 ff. MsbG</t>
        </r>
      </text>
    </comment>
    <comment ref="K1" authorId="0">
      <text>
        <r>
          <rPr>
            <sz val="8"/>
            <color indexed="81"/>
            <rFont val="Tahoma"/>
            <family val="2"/>
          </rPr>
          <t>Tier under the AI Act; if high risk and the transparency duty both apply, choose “high-risk + transparency”</t>
        </r>
      </text>
    </comment>
    <comment ref="L1" authorId="0">
      <text>
        <r>
          <rPr>
            <sz val="8"/>
            <color indexed="81"/>
            <rFont val="Tahoma"/>
            <family val="2"/>
          </rPr>
          <t>Review steps and result in two to four sentences, with references</t>
        </r>
      </text>
    </comment>
    <comment ref="M1" authorId="0">
      <text>
        <r>
          <rPr>
            <sz val="8"/>
            <color indexed="81"/>
            <rFont val="Tahoma"/>
            <family val="2"/>
          </rPr>
          <t>Has it been checked whether the operator is a critical entity and the system a safety component (Annex III point 2)?</t>
        </r>
      </text>
    </comment>
    <comment ref="N1" authorId="0">
      <text>
        <r>
          <rPr>
            <sz val="8"/>
            <color indexed="81"/>
            <rFont val="Tahoma"/>
            <family val="2"/>
          </rPr>
          <t>Business owner, as a role and not just a name</t>
        </r>
      </text>
    </comment>
    <comment ref="O1" authorId="0">
      <text>
        <r>
          <rPr>
            <sz val="8"/>
            <color indexed="81"/>
            <rFont val="Tahoma"/>
            <family val="2"/>
          </rPr>
          <t>Status in the process registration, review, approval, change, decommissioning</t>
        </r>
      </text>
    </comment>
    <comment ref="P1" authorId="0">
      <text>
        <r>
          <rPr>
            <sz val="8"/>
            <color indexed="81"/>
            <rFont val="Tahoma"/>
            <family val="2"/>
          </rPr>
          <t>Date of the latest approval (YYYY-MM-DD)</t>
        </r>
      </text>
    </comment>
    <comment ref="Q1" authorId="0">
      <text>
        <r>
          <rPr>
            <sz val="8"/>
            <color indexed="81"/>
            <rFont val="Tahoma"/>
            <family val="2"/>
          </rPr>
          <t>After twelve months at the latest, sooner for high risk (YYYY-MM-DD)</t>
        </r>
      </text>
    </comment>
    <comment ref="R1" authorId="0">
      <text>
        <r>
          <rPr>
            <sz val="8"/>
            <color indexed="81"/>
            <rFont val="Tahoma"/>
            <family val="2"/>
          </rPr>
          <t>Is a data protection impact assessment under Art. 35 GDPR needed?</t>
        </r>
      </text>
    </comment>
    <comment ref="S1" authorId="0">
      <text>
        <r>
          <rPr>
            <sz val="8"/>
            <color indexed="81"/>
            <rFont val="Tahoma"/>
            <family val="2"/>
          </rPr>
          <t>Date the DPIA was completed (YYYY-MM-DD)</t>
        </r>
      </text>
    </comment>
    <comment ref="T1" authorId="0">
      <text>
        <r>
          <rPr>
            <sz val="8"/>
            <color indexed="81"/>
            <rFont val="Tahoma"/>
            <family val="2"/>
          </rPr>
          <t>Identifier in the ISMS: asset, risk, supplier assessment</t>
        </r>
      </text>
    </comment>
    <comment ref="U1" authorId="0">
      <text>
        <r>
          <rPr>
            <sz val="8"/>
            <color indexed="81"/>
            <rFont val="Tahoma"/>
            <family val="2"/>
          </rPr>
          <t>Involvement with date or agreement</t>
        </r>
      </text>
    </comment>
    <comment ref="V1" authorId="0">
      <text>
        <r>
          <rPr>
            <sz val="8"/>
            <color indexed="81"/>
            <rFont val="Tahoma"/>
            <family val="2"/>
          </rPr>
          <t>Training of users and oversight staff</t>
        </r>
      </text>
    </comment>
    <comment ref="W1" authorId="0">
      <text>
        <r>
          <rPr>
            <sz val="8"/>
            <color indexed="81"/>
            <rFont val="Tahoma"/>
            <family val="2"/>
          </rPr>
          <t>Conditions, open points, references</t>
        </r>
      </text>
    </comment>
  </commentList>
</comments>
</file>

<file path=xl/sharedStrings.xml><?xml version="1.0" encoding="utf-8"?>
<sst xmlns="http://schemas.openxmlformats.org/spreadsheetml/2006/main" count="174" uniqueCount="120">
  <si>
    <t>ID</t>
  </si>
  <si>
    <t>AI-001</t>
  </si>
  <si>
    <t>Use case</t>
  </si>
  <si>
    <t>Draft replies to customer emails in customer service; a service agent reviews and sends</t>
  </si>
  <si>
    <t>Business unit</t>
  </si>
  <si>
    <t>Customer service</t>
  </si>
  <si>
    <t>Legal entity</t>
  </si>
  <si>
    <t>Retail company (example)</t>
  </si>
  <si>
    <t>Role (provider/deployer)</t>
  </si>
  <si>
    <t>deployer</t>
  </si>
  <si>
    <t>Provider/system</t>
  </si>
  <si>
    <t>Generative language model from a cloud provider (placeholder)</t>
  </si>
  <si>
    <t>Intended purpose</t>
  </si>
  <si>
    <t>Reply suggestions a person reviews; no automatic sending</t>
  </si>
  <si>
    <t>Data categories</t>
  </si>
  <si>
    <t>Customer master data, contract data, consumption values from bills</t>
  </si>
  <si>
    <t>Personal data</t>
  </si>
  <si>
    <t>yes</t>
  </si>
  <si>
    <t>Metering data</t>
  </si>
  <si>
    <t>Classification</t>
  </si>
  <si>
    <t>minimal</t>
  </si>
  <si>
    <t>Classification rationale</t>
  </si>
  <si>
    <t>No Annex III purpose. The system has no direct contact with customers because a service agent reviews and sends every reply, so Art. 50(1) is not engaged.</t>
  </si>
  <si>
    <t>Critical-entity condition checked</t>
  </si>
  <si>
    <t>Accountable person (role)</t>
  </si>
  <si>
    <t>Head of customer service</t>
  </si>
  <si>
    <t>Approval status</t>
  </si>
  <si>
    <t>approved with conditions</t>
  </si>
  <si>
    <t>Approval date</t>
  </si>
  <si>
    <t>2026-09-01</t>
  </si>
  <si>
    <t>Next review date</t>
  </si>
  <si>
    <t>2027-03-01</t>
  </si>
  <si>
    <t>DPIA required</t>
  </si>
  <si>
    <t>DPIA completed</t>
  </si>
  <si>
    <t>2026-08-20</t>
  </si>
  <si>
    <t>ISMS reference</t>
  </si>
  <si>
    <t>Cloud service assessed in the ISMS supplier management; processing agreement under Art. 28 GDPR</t>
  </si>
  <si>
    <t>Works/staff council involved</t>
  </si>
  <si>
    <t>Training completed</t>
  </si>
  <si>
    <t>Notes</t>
  </si>
  <si>
    <t>Example row, fictitious. Condition: no readings from smart metering systems. Field definitions: https://www.innobu.com/en/ai-governance-building-blocks.html#ai-register</t>
  </si>
  <si>
    <t>Field</t>
  </si>
  <si>
    <t>Meaning</t>
  </si>
  <si>
    <t>Allowed values</t>
  </si>
  <si>
    <t>Definition on the website</t>
  </si>
  <si>
    <t>Identifier that stays the same through changes</t>
  </si>
  <si>
    <t>#field-id</t>
  </si>
  <si>
    <t>What the system does, in one sentence from the business unit's view</t>
  </si>
  <si>
    <t>#field-use-case</t>
  </si>
  <si>
    <t>Organisational unit that owns the case</t>
  </si>
  <si>
    <t>#field-business-unit</t>
  </si>
  <si>
    <t>The legal unit; matters for unbundling and critical-entity status</t>
  </si>
  <si>
    <t>#field-legal-entity</t>
  </si>
  <si>
    <t>The company's role under Art. 3(3) and (4) AI Act</t>
  </si>
  <si>
    <t>provider, deployer, both</t>
  </si>
  <si>
    <t>#field-role</t>
  </si>
  <si>
    <t>Vendor, product, version, underlying model</t>
  </si>
  <si>
    <t>#field-provider-system</t>
  </si>
  <si>
    <t>Intended purpose stated by the provider and actual use; if they differ, check Art. 25 AI Act</t>
  </si>
  <si>
    <t>#field-purpose</t>
  </si>
  <si>
    <t>Which data the system processes, e.g. master data, consumption values, grid data, employee data</t>
  </si>
  <si>
    <t>#field-data-categories</t>
  </si>
  <si>
    <t>Does the system process personal data?</t>
  </si>
  <si>
    <t>yes, no</t>
  </si>
  <si>
    <t>#field-personal-data</t>
  </si>
  <si>
    <t>Does it process readings from metering points? Observe purpose limitation under §§ 49 ff. MsbG</t>
  </si>
  <si>
    <t>#field-metering-data</t>
  </si>
  <si>
    <t>Tier under the AI Act; if high risk and the transparency duty both apply, choose “high-risk + transparency”</t>
  </si>
  <si>
    <t>prohibited, high-risk, transparency, minimal, high-risk + transparency</t>
  </si>
  <si>
    <t>#field-classification</t>
  </si>
  <si>
    <t>Review steps and result in two to four sentences, with references</t>
  </si>
  <si>
    <t>#field-rationale</t>
  </si>
  <si>
    <t>Has it been checked whether the operator is a critical entity and the system a safety component (Annex III point 2)?</t>
  </si>
  <si>
    <t>yes, no, open</t>
  </si>
  <si>
    <t>#field-critical-entity</t>
  </si>
  <si>
    <t>Business owner, as a role and not just a name</t>
  </si>
  <si>
    <t>#field-accountable</t>
  </si>
  <si>
    <t>Status in the process registration, review, approval, change, decommissioning</t>
  </si>
  <si>
    <t>registered, in review, approved, approved with conditions, rejected, decommissioned</t>
  </si>
  <si>
    <t>#field-approval-status</t>
  </si>
  <si>
    <t>Date of the latest approval (YYYY-MM-DD)</t>
  </si>
  <si>
    <t>#field-approval-date</t>
  </si>
  <si>
    <t>After twelve months at the latest, sooner for high risk (YYYY-MM-DD)</t>
  </si>
  <si>
    <t>#field-review-date</t>
  </si>
  <si>
    <t>Is a data protection impact assessment under Art. 35 GDPR needed?</t>
  </si>
  <si>
    <t>#field-dpia-required</t>
  </si>
  <si>
    <t>Date the DPIA was completed (YYYY-MM-DD)</t>
  </si>
  <si>
    <t>#field-dpia-completed</t>
  </si>
  <si>
    <t>Identifier in the ISMS: asset, risk, supplier assessment</t>
  </si>
  <si>
    <t>#field-isms</t>
  </si>
  <si>
    <t>Involvement with date or agreement</t>
  </si>
  <si>
    <t>yes, no, not required</t>
  </si>
  <si>
    <t>#field-works-council</t>
  </si>
  <si>
    <t>Training of users and oversight staff</t>
  </si>
  <si>
    <t>yes, no, planned</t>
  </si>
  <si>
    <t>#field-training</t>
  </si>
  <si>
    <t>Conditions, open points, references</t>
  </si>
  <si>
    <t>#field-notes</t>
  </si>
  <si>
    <t>AI register: template by innobu</t>
  </si>
  <si>
    <t>As of: 17 Oct 2026</t>
  </si>
  <si>
    <t>Method and field definitions: https://www.innobu.com/en/ai-governance-building-blocks.html</t>
  </si>
  <si>
    <t>Free to use and adapt, no registration.</t>
  </si>
  <si>
    <t>The example row is invented and does not describe any existing company.</t>
  </si>
  <si>
    <t>Working aid for orientation, not legal advice and not a check of whether a system meets the obligations of the AI Act, Regulation (EU) 2024/1689.</t>
  </si>
  <si>
    <t>Date fields in YYYY-MM-DD format. Drop-down lists apply to rows 2 to 500; their values are on the hidden sheet “Lists”.</t>
  </si>
  <si>
    <t>provider</t>
  </si>
  <si>
    <t>both</t>
  </si>
  <si>
    <t>no</t>
  </si>
  <si>
    <t>prohibited</t>
  </si>
  <si>
    <t>high-risk</t>
  </si>
  <si>
    <t>transparency</t>
  </si>
  <si>
    <t>high-risk + transparency</t>
  </si>
  <si>
    <t>open</t>
  </si>
  <si>
    <t>registered</t>
  </si>
  <si>
    <t>in review</t>
  </si>
  <si>
    <t>approved</t>
  </si>
  <si>
    <t>rejected</t>
  </si>
  <si>
    <t>decommissioned</t>
  </si>
  <si>
    <t>not required</t>
  </si>
  <si>
    <t>planned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</si>
</sst>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4C5F7A"/>
      <name val="Calibri"/>
      <family val="2"/>
      <scheme val="minor"/>
    </font>
    <font>
      <u/>
      <sz val="11"/>
      <color rgb="FF1E6F9A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A162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nobu.com/en/ai-governance-building-blocks.html" TargetMode="External"/><Relationship Id="rId2" Type="http://schemas.openxmlformats.org/officeDocument/2006/relationships/hyperlink" Target="https://www.innobu.com/en/ai-governance-building-blocks.html" TargetMode="External"/><Relationship Id="rId3" Type="http://schemas.openxmlformats.org/officeDocument/2006/relationships/hyperlink" Target="https://www.innobu.com/en/ai-governance-building-blocks.html" TargetMode="External"/><Relationship Id="rId4" Type="http://schemas.openxmlformats.org/officeDocument/2006/relationships/hyperlink" Target="https://www.innobu.com/en/ai-governance-building-blocks.html" TargetMode="External"/><Relationship Id="rId5" Type="http://schemas.openxmlformats.org/officeDocument/2006/relationships/hyperlink" Target="https://www.innobu.com/en/ai-governance-building-blocks.html" TargetMode="External"/><Relationship Id="rId6" Type="http://schemas.openxmlformats.org/officeDocument/2006/relationships/hyperlink" Target="https://www.innobu.com/en/ai-governance-building-blocks.html" TargetMode="External"/><Relationship Id="rId7" Type="http://schemas.openxmlformats.org/officeDocument/2006/relationships/hyperlink" Target="https://www.innobu.com/en/ai-governance-building-blocks.html" TargetMode="External"/><Relationship Id="rId8" Type="http://schemas.openxmlformats.org/officeDocument/2006/relationships/hyperlink" Target="https://www.innobu.com/en/ai-governance-building-blocks.html" TargetMode="External"/><Relationship Id="rId9" Type="http://schemas.openxmlformats.org/officeDocument/2006/relationships/hyperlink" Target="https://www.innobu.com/en/ai-governance-building-blocks.html" TargetMode="External"/><Relationship Id="rId10" Type="http://schemas.openxmlformats.org/officeDocument/2006/relationships/hyperlink" Target="https://www.innobu.com/en/ai-governance-building-blocks.html" TargetMode="External"/><Relationship Id="rId11" Type="http://schemas.openxmlformats.org/officeDocument/2006/relationships/hyperlink" Target="https://www.innobu.com/en/ai-governance-building-blocks.html" TargetMode="External"/><Relationship Id="rId12" Type="http://schemas.openxmlformats.org/officeDocument/2006/relationships/hyperlink" Target="https://www.innobu.com/en/ai-governance-building-blocks.html" TargetMode="External"/><Relationship Id="rId13" Type="http://schemas.openxmlformats.org/officeDocument/2006/relationships/hyperlink" Target="https://www.innobu.com/en/ai-governance-building-blocks.html" TargetMode="External"/><Relationship Id="rId14" Type="http://schemas.openxmlformats.org/officeDocument/2006/relationships/hyperlink" Target="https://www.innobu.com/en/ai-governance-building-blocks.html" TargetMode="External"/><Relationship Id="rId15" Type="http://schemas.openxmlformats.org/officeDocument/2006/relationships/hyperlink" Target="https://www.innobu.com/en/ai-governance-building-blocks.html" TargetMode="External"/><Relationship Id="rId16" Type="http://schemas.openxmlformats.org/officeDocument/2006/relationships/hyperlink" Target="https://www.innobu.com/en/ai-governance-building-blocks.html" TargetMode="External"/><Relationship Id="rId17" Type="http://schemas.openxmlformats.org/officeDocument/2006/relationships/hyperlink" Target="https://www.innobu.com/en/ai-governance-building-blocks.html" TargetMode="External"/><Relationship Id="rId18" Type="http://schemas.openxmlformats.org/officeDocument/2006/relationships/hyperlink" Target="https://www.innobu.com/en/ai-governance-building-blocks.html" TargetMode="External"/><Relationship Id="rId19" Type="http://schemas.openxmlformats.org/officeDocument/2006/relationships/hyperlink" Target="https://www.innobu.com/en/ai-governance-building-blocks.html" TargetMode="External"/><Relationship Id="rId20" Type="http://schemas.openxmlformats.org/officeDocument/2006/relationships/hyperlink" Target="https://www.innobu.com/en/ai-governance-building-blocks.html" TargetMode="External"/><Relationship Id="rId21" Type="http://schemas.openxmlformats.org/officeDocument/2006/relationships/hyperlink" Target="https://www.innobu.com/en/ai-governance-building-blocks.html" TargetMode="External"/><Relationship Id="rId22" Type="http://schemas.openxmlformats.org/officeDocument/2006/relationships/hyperlink" Target="https://www.innobu.com/en/ai-governance-building-blocks.html" TargetMode="External"/><Relationship Id="rId23" Type="http://schemas.openxmlformats.org/officeDocument/2006/relationships/hyperlink" Target="https://www.innobu.com/en/ai-governance-building-blocks.html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nobu.com/en/ai-governance-building-block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9.7109375" style="1" customWidth="1"/>
    <col min="2" max="4" width="26.7109375" style="1" customWidth="1"/>
    <col min="5" max="5" width="14.7109375" style="1" customWidth="1"/>
    <col min="6" max="8" width="26.7109375" style="1" customWidth="1"/>
    <col min="9" max="11" width="14.7109375" style="1" customWidth="1"/>
    <col min="12" max="12" width="26.7109375" style="1" customWidth="1"/>
    <col min="13" max="13" width="14.7109375" style="1" customWidth="1"/>
    <col min="14" max="14" width="26.7109375" style="1" customWidth="1"/>
    <col min="15" max="15" width="14.7109375" style="1" customWidth="1"/>
    <col min="16" max="17" width="26.7109375" style="1" customWidth="1"/>
    <col min="18" max="18" width="14.7109375" style="1" customWidth="1"/>
    <col min="19" max="20" width="26.7109375" style="1" customWidth="1"/>
    <col min="21" max="22" width="14.7109375" style="1" customWidth="1"/>
    <col min="23" max="23" width="26.7109375" style="1" customWidth="1"/>
  </cols>
  <sheetData>
    <row r="1" spans="1:23" ht="45" customHeight="1">
      <c r="A1" s="2" t="s">
        <v>0</v>
      </c>
      <c r="B1" s="2" t="s">
        <v>2</v>
      </c>
      <c r="C1" s="2" t="s">
        <v>4</v>
      </c>
      <c r="D1" s="2" t="s">
        <v>6</v>
      </c>
      <c r="E1" s="2" t="s">
        <v>8</v>
      </c>
      <c r="F1" s="2" t="s">
        <v>10</v>
      </c>
      <c r="G1" s="2" t="s">
        <v>12</v>
      </c>
      <c r="H1" s="2" t="s">
        <v>14</v>
      </c>
      <c r="I1" s="2" t="s">
        <v>16</v>
      </c>
      <c r="J1" s="2" t="s">
        <v>18</v>
      </c>
      <c r="K1" s="2" t="s">
        <v>19</v>
      </c>
      <c r="L1" s="2" t="s">
        <v>21</v>
      </c>
      <c r="M1" s="2" t="s">
        <v>23</v>
      </c>
      <c r="N1" s="2" t="s">
        <v>24</v>
      </c>
      <c r="O1" s="2" t="s">
        <v>26</v>
      </c>
      <c r="P1" s="2" t="s">
        <v>28</v>
      </c>
      <c r="Q1" s="2" t="s">
        <v>30</v>
      </c>
      <c r="R1" s="2" t="s">
        <v>32</v>
      </c>
      <c r="S1" s="2" t="s">
        <v>33</v>
      </c>
      <c r="T1" s="2" t="s">
        <v>35</v>
      </c>
      <c r="U1" s="2" t="s">
        <v>37</v>
      </c>
      <c r="V1" s="2" t="s">
        <v>38</v>
      </c>
      <c r="W1" s="2" t="s">
        <v>39</v>
      </c>
    </row>
    <row r="2" spans="1:23">
      <c r="A2" s="3" t="s">
        <v>1</v>
      </c>
      <c r="B2" s="3" t="s">
        <v>3</v>
      </c>
      <c r="C2" s="3" t="s">
        <v>5</v>
      </c>
      <c r="D2" s="3" t="s">
        <v>7</v>
      </c>
      <c r="E2" s="3" t="s">
        <v>9</v>
      </c>
      <c r="F2" s="3" t="s">
        <v>11</v>
      </c>
      <c r="G2" s="3" t="s">
        <v>13</v>
      </c>
      <c r="H2" s="3" t="s">
        <v>15</v>
      </c>
      <c r="I2" s="3" t="s">
        <v>17</v>
      </c>
      <c r="J2" s="3" t="s">
        <v>17</v>
      </c>
      <c r="K2" s="3" t="s">
        <v>20</v>
      </c>
      <c r="L2" s="3" t="s">
        <v>22</v>
      </c>
      <c r="M2" s="3" t="s">
        <v>17</v>
      </c>
      <c r="N2" s="3" t="s">
        <v>25</v>
      </c>
      <c r="O2" s="3" t="s">
        <v>27</v>
      </c>
      <c r="P2" s="3" t="s">
        <v>29</v>
      </c>
      <c r="Q2" s="3" t="s">
        <v>31</v>
      </c>
      <c r="R2" s="3" t="s">
        <v>17</v>
      </c>
      <c r="S2" s="3" t="s">
        <v>34</v>
      </c>
      <c r="T2" s="3" t="s">
        <v>36</v>
      </c>
      <c r="U2" s="3" t="s">
        <v>17</v>
      </c>
      <c r="V2" s="3" t="s">
        <v>17</v>
      </c>
      <c r="W2" s="3" t="s">
        <v>40</v>
      </c>
    </row>
  </sheetData>
  <autoFilter ref="A1:W500"/>
  <dataValidations count="9">
    <dataValidation type="list" errorStyle="warning" allowBlank="1" showInputMessage="1" showErrorMessage="1" sqref="E2:E500">
      <formula1>'Lists'!$A$2:$A$4</formula1>
    </dataValidation>
    <dataValidation type="list" errorStyle="warning" allowBlank="1" showInputMessage="1" showErrorMessage="1" sqref="I2:I500">
      <formula1>'Lists'!$B$2:$B$3</formula1>
    </dataValidation>
    <dataValidation type="list" errorStyle="warning" allowBlank="1" showInputMessage="1" showErrorMessage="1" sqref="J2:J500">
      <formula1>'Lists'!$C$2:$C$3</formula1>
    </dataValidation>
    <dataValidation type="list" errorStyle="warning" allowBlank="1" showInputMessage="1" showErrorMessage="1" sqref="K2:K500">
      <formula1>'Lists'!$D$2:$D$6</formula1>
    </dataValidation>
    <dataValidation type="list" errorStyle="warning" allowBlank="1" showInputMessage="1" showErrorMessage="1" sqref="M2:M500">
      <formula1>'Lists'!$E$2:$E$4</formula1>
    </dataValidation>
    <dataValidation type="list" errorStyle="warning" allowBlank="1" showInputMessage="1" showErrorMessage="1" sqref="O2:O500">
      <formula1>'Lists'!$F$2:$F$7</formula1>
    </dataValidation>
    <dataValidation type="list" errorStyle="warning" allowBlank="1" showInputMessage="1" showErrorMessage="1" sqref="R2:R500">
      <formula1>'Lists'!$G$2:$G$4</formula1>
    </dataValidation>
    <dataValidation type="list" errorStyle="warning" allowBlank="1" showInputMessage="1" showErrorMessage="1" sqref="U2:U500">
      <formula1>'Lists'!$H$2:$H$4</formula1>
    </dataValidation>
    <dataValidation type="list" errorStyle="warning" allowBlank="1" showInputMessage="1" showErrorMessage="1" sqref="V2:V500">
      <formula1>'Lists'!$I$2:$I$4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70.7109375" customWidth="1"/>
    <col min="3" max="3" width="40.7109375" customWidth="1"/>
    <col min="4" max="4" width="30.7109375" customWidth="1"/>
  </cols>
  <sheetData>
    <row r="1" spans="1:4">
      <c r="A1" s="2" t="s">
        <v>41</v>
      </c>
      <c r="B1" s="2" t="s">
        <v>42</v>
      </c>
      <c r="C1" s="2" t="s">
        <v>43</v>
      </c>
      <c r="D1" s="2" t="s">
        <v>44</v>
      </c>
    </row>
    <row r="2" spans="1:4">
      <c r="A2" s="1" t="s">
        <v>0</v>
      </c>
      <c r="B2" s="1" t="s">
        <v>45</v>
      </c>
      <c r="C2" s="1"/>
      <c r="D2" s="4" t="s">
        <v>46</v>
      </c>
    </row>
    <row r="3" spans="1:4">
      <c r="A3" s="1" t="s">
        <v>2</v>
      </c>
      <c r="B3" s="1" t="s">
        <v>47</v>
      </c>
      <c r="C3" s="1"/>
      <c r="D3" s="4" t="s">
        <v>48</v>
      </c>
    </row>
    <row r="4" spans="1:4">
      <c r="A4" s="1" t="s">
        <v>4</v>
      </c>
      <c r="B4" s="1" t="s">
        <v>49</v>
      </c>
      <c r="C4" s="1"/>
      <c r="D4" s="4" t="s">
        <v>50</v>
      </c>
    </row>
    <row r="5" spans="1:4">
      <c r="A5" s="1" t="s">
        <v>6</v>
      </c>
      <c r="B5" s="1" t="s">
        <v>51</v>
      </c>
      <c r="C5" s="1"/>
      <c r="D5" s="4" t="s">
        <v>52</v>
      </c>
    </row>
    <row r="6" spans="1:4">
      <c r="A6" s="1" t="s">
        <v>8</v>
      </c>
      <c r="B6" s="1" t="s">
        <v>53</v>
      </c>
      <c r="C6" s="1" t="s">
        <v>54</v>
      </c>
      <c r="D6" s="4" t="s">
        <v>55</v>
      </c>
    </row>
    <row r="7" spans="1:4">
      <c r="A7" s="1" t="s">
        <v>10</v>
      </c>
      <c r="B7" s="1" t="s">
        <v>56</v>
      </c>
      <c r="C7" s="1"/>
      <c r="D7" s="4" t="s">
        <v>57</v>
      </c>
    </row>
    <row r="8" spans="1:4">
      <c r="A8" s="1" t="s">
        <v>12</v>
      </c>
      <c r="B8" s="1" t="s">
        <v>58</v>
      </c>
      <c r="C8" s="1"/>
      <c r="D8" s="4" t="s">
        <v>59</v>
      </c>
    </row>
    <row r="9" spans="1:4">
      <c r="A9" s="1" t="s">
        <v>14</v>
      </c>
      <c r="B9" s="1" t="s">
        <v>60</v>
      </c>
      <c r="C9" s="1"/>
      <c r="D9" s="4" t="s">
        <v>61</v>
      </c>
    </row>
    <row r="10" spans="1:4">
      <c r="A10" s="1" t="s">
        <v>16</v>
      </c>
      <c r="B10" s="1" t="s">
        <v>62</v>
      </c>
      <c r="C10" s="1" t="s">
        <v>63</v>
      </c>
      <c r="D10" s="4" t="s">
        <v>64</v>
      </c>
    </row>
    <row r="11" spans="1:4">
      <c r="A11" s="1" t="s">
        <v>18</v>
      </c>
      <c r="B11" s="1" t="s">
        <v>65</v>
      </c>
      <c r="C11" s="1" t="s">
        <v>63</v>
      </c>
      <c r="D11" s="4" t="s">
        <v>66</v>
      </c>
    </row>
    <row r="12" spans="1:4">
      <c r="A12" s="1" t="s">
        <v>19</v>
      </c>
      <c r="B12" s="1" t="s">
        <v>67</v>
      </c>
      <c r="C12" s="1" t="s">
        <v>68</v>
      </c>
      <c r="D12" s="4" t="s">
        <v>69</v>
      </c>
    </row>
    <row r="13" spans="1:4">
      <c r="A13" s="1" t="s">
        <v>21</v>
      </c>
      <c r="B13" s="1" t="s">
        <v>70</v>
      </c>
      <c r="C13" s="1"/>
      <c r="D13" s="4" t="s">
        <v>71</v>
      </c>
    </row>
    <row r="14" spans="1:4">
      <c r="A14" s="1" t="s">
        <v>23</v>
      </c>
      <c r="B14" s="1" t="s">
        <v>72</v>
      </c>
      <c r="C14" s="1" t="s">
        <v>73</v>
      </c>
      <c r="D14" s="4" t="s">
        <v>74</v>
      </c>
    </row>
    <row r="15" spans="1:4">
      <c r="A15" s="1" t="s">
        <v>24</v>
      </c>
      <c r="B15" s="1" t="s">
        <v>75</v>
      </c>
      <c r="C15" s="1"/>
      <c r="D15" s="4" t="s">
        <v>76</v>
      </c>
    </row>
    <row r="16" spans="1:4">
      <c r="A16" s="1" t="s">
        <v>26</v>
      </c>
      <c r="B16" s="1" t="s">
        <v>77</v>
      </c>
      <c r="C16" s="1" t="s">
        <v>78</v>
      </c>
      <c r="D16" s="4" t="s">
        <v>79</v>
      </c>
    </row>
    <row r="17" spans="1:4">
      <c r="A17" s="1" t="s">
        <v>28</v>
      </c>
      <c r="B17" s="1" t="s">
        <v>80</v>
      </c>
      <c r="C17" s="1"/>
      <c r="D17" s="4" t="s">
        <v>81</v>
      </c>
    </row>
    <row r="18" spans="1:4">
      <c r="A18" s="1" t="s">
        <v>30</v>
      </c>
      <c r="B18" s="1" t="s">
        <v>82</v>
      </c>
      <c r="C18" s="1"/>
      <c r="D18" s="4" t="s">
        <v>83</v>
      </c>
    </row>
    <row r="19" spans="1:4">
      <c r="A19" s="1" t="s">
        <v>32</v>
      </c>
      <c r="B19" s="1" t="s">
        <v>84</v>
      </c>
      <c r="C19" s="1" t="s">
        <v>73</v>
      </c>
      <c r="D19" s="4" t="s">
        <v>85</v>
      </c>
    </row>
    <row r="20" spans="1:4">
      <c r="A20" s="1" t="s">
        <v>33</v>
      </c>
      <c r="B20" s="1" t="s">
        <v>86</v>
      </c>
      <c r="C20" s="1"/>
      <c r="D20" s="4" t="s">
        <v>87</v>
      </c>
    </row>
    <row r="21" spans="1:4">
      <c r="A21" s="1" t="s">
        <v>35</v>
      </c>
      <c r="B21" s="1" t="s">
        <v>88</v>
      </c>
      <c r="C21" s="1"/>
      <c r="D21" s="4" t="s">
        <v>89</v>
      </c>
    </row>
    <row r="22" spans="1:4">
      <c r="A22" s="1" t="s">
        <v>37</v>
      </c>
      <c r="B22" s="1" t="s">
        <v>90</v>
      </c>
      <c r="C22" s="1" t="s">
        <v>91</v>
      </c>
      <c r="D22" s="4" t="s">
        <v>92</v>
      </c>
    </row>
    <row r="23" spans="1:4">
      <c r="A23" s="1" t="s">
        <v>38</v>
      </c>
      <c r="B23" s="1" t="s">
        <v>93</v>
      </c>
      <c r="C23" s="1" t="s">
        <v>94</v>
      </c>
      <c r="D23" s="4" t="s">
        <v>95</v>
      </c>
    </row>
    <row r="24" spans="1:4">
      <c r="A24" s="1" t="s">
        <v>39</v>
      </c>
      <c r="B24" s="1" t="s">
        <v>96</v>
      </c>
      <c r="C24" s="1"/>
      <c r="D24" s="4" t="s">
        <v>97</v>
      </c>
    </row>
  </sheetData>
  <hyperlinks>
    <hyperlink ref="D2" r:id="rId1" location="field-id"/>
    <hyperlink ref="D3" r:id="rId2" location="field-use-case"/>
    <hyperlink ref="D4" r:id="rId3" location="field-business-unit"/>
    <hyperlink ref="D5" r:id="rId4" location="field-legal-entity"/>
    <hyperlink ref="D6" r:id="rId5" location="field-role"/>
    <hyperlink ref="D7" r:id="rId6" location="field-provider-system"/>
    <hyperlink ref="D8" r:id="rId7" location="field-purpose"/>
    <hyperlink ref="D9" r:id="rId8" location="field-data-categories"/>
    <hyperlink ref="D10" r:id="rId9" location="field-personal-data"/>
    <hyperlink ref="D11" r:id="rId10" location="field-metering-data"/>
    <hyperlink ref="D12" r:id="rId11" location="field-classification"/>
    <hyperlink ref="D13" r:id="rId12" location="field-rationale"/>
    <hyperlink ref="D14" r:id="rId13" location="field-critical-entity"/>
    <hyperlink ref="D15" r:id="rId14" location="field-accountable"/>
    <hyperlink ref="D16" r:id="rId15" location="field-approval-status"/>
    <hyperlink ref="D17" r:id="rId16" location="field-approval-date"/>
    <hyperlink ref="D18" r:id="rId17" location="field-review-date"/>
    <hyperlink ref="D19" r:id="rId18" location="field-dpia-required"/>
    <hyperlink ref="D20" r:id="rId19" location="field-dpia-completed"/>
    <hyperlink ref="D21" r:id="rId20" location="field-isms"/>
    <hyperlink ref="D22" r:id="rId21" location="field-works-council"/>
    <hyperlink ref="D23" r:id="rId22" location="field-training"/>
    <hyperlink ref="D24" r:id="rId23" location="field-note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defaultRowHeight="15"/>
  <cols>
    <col min="1" max="1" width="120.7109375" customWidth="1"/>
  </cols>
  <sheetData>
    <row r="1" spans="1:1">
      <c r="A1" s="5" t="s">
        <v>98</v>
      </c>
    </row>
    <row r="2" spans="1:1">
      <c r="A2" s="1" t="s">
        <v>99</v>
      </c>
    </row>
    <row r="3" spans="1:1">
      <c r="A3" s="4" t="s">
        <v>100</v>
      </c>
    </row>
    <row r="4" spans="1:1">
      <c r="A4" s="1" t="s">
        <v>101</v>
      </c>
    </row>
    <row r="5" spans="1:1">
      <c r="A5" s="1" t="s">
        <v>102</v>
      </c>
    </row>
    <row r="6" spans="1:1">
      <c r="A6" s="1" t="s">
        <v>103</v>
      </c>
    </row>
    <row r="7" spans="1:1">
      <c r="A7" s="1" t="s">
        <v>104</v>
      </c>
    </row>
  </sheetData>
  <hyperlinks>
    <hyperlink ref="A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9" width="28.7109375" customWidth="1"/>
  </cols>
  <sheetData>
    <row r="1" spans="1:9">
      <c r="A1" s="5" t="s">
        <v>8</v>
      </c>
      <c r="B1" s="5" t="s">
        <v>16</v>
      </c>
      <c r="C1" s="5" t="s">
        <v>18</v>
      </c>
      <c r="D1" s="5" t="s">
        <v>19</v>
      </c>
      <c r="E1" s="5" t="s">
        <v>23</v>
      </c>
      <c r="F1" s="5" t="s">
        <v>26</v>
      </c>
      <c r="G1" s="5" t="s">
        <v>32</v>
      </c>
      <c r="H1" s="5" t="s">
        <v>37</v>
      </c>
      <c r="I1" s="5" t="s">
        <v>38</v>
      </c>
    </row>
    <row r="2" spans="1:9">
      <c r="A2" t="s">
        <v>105</v>
      </c>
      <c r="B2" t="s">
        <v>17</v>
      </c>
      <c r="C2" t="s">
        <v>17</v>
      </c>
      <c r="D2" t="s">
        <v>108</v>
      </c>
      <c r="E2" t="s">
        <v>17</v>
      </c>
      <c r="F2" t="s">
        <v>113</v>
      </c>
      <c r="G2" t="s">
        <v>17</v>
      </c>
      <c r="H2" t="s">
        <v>17</v>
      </c>
      <c r="I2" t="s">
        <v>17</v>
      </c>
    </row>
    <row r="3" spans="1:9">
      <c r="A3" t="s">
        <v>9</v>
      </c>
      <c r="B3" t="s">
        <v>107</v>
      </c>
      <c r="C3" t="s">
        <v>107</v>
      </c>
      <c r="D3" t="s">
        <v>109</v>
      </c>
      <c r="E3" t="s">
        <v>107</v>
      </c>
      <c r="F3" t="s">
        <v>114</v>
      </c>
      <c r="G3" t="s">
        <v>107</v>
      </c>
      <c r="H3" t="s">
        <v>107</v>
      </c>
      <c r="I3" t="s">
        <v>107</v>
      </c>
    </row>
    <row r="4" spans="1:9">
      <c r="A4" t="s">
        <v>106</v>
      </c>
      <c r="D4" t="s">
        <v>110</v>
      </c>
      <c r="E4" t="s">
        <v>112</v>
      </c>
      <c r="F4" t="s">
        <v>115</v>
      </c>
      <c r="G4" t="s">
        <v>112</v>
      </c>
      <c r="H4" t="s">
        <v>118</v>
      </c>
      <c r="I4" t="s">
        <v>119</v>
      </c>
    </row>
    <row r="5" spans="1:9">
      <c r="D5" t="s">
        <v>20</v>
      </c>
      <c r="F5" t="s">
        <v>27</v>
      </c>
    </row>
    <row r="6" spans="1:9">
      <c r="D6" t="s">
        <v>111</v>
      </c>
      <c r="F6" t="s">
        <v>116</v>
      </c>
    </row>
    <row r="7" spans="1:9">
      <c r="F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AI register</vt:lpstr>
      <vt:lpstr>Field definitions</vt:lpstr>
      <vt:lpstr>Notes</vt:lpstr>
      <vt:lpstr>Lists</vt:lpstr>
    </vt:vector>
  </TitlesOfParts>
  <Company>innobu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 register</dc:title>
  <dc:creator>innobu GmbH</dc:creator>
  <dc:description>https://www.innobu.com/en/ai-governance-building-blocks.html</dc:description>
  <cp:lastModifiedBy>innobu GmbH</cp:lastModifiedBy>
  <dcterms:created xsi:type="dcterms:W3CDTF">2026-10-17T00:00:00Z</dcterms:created>
  <dcterms:modified xsi:type="dcterms:W3CDTF">2026-10-17T00:00:00Z</dcterms:modified>
</cp:coreProperties>
</file>